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招标采购\沙嘴项目\工程类\沙嘴二期\总包\招标公告\"/>
    </mc:Choice>
  </mc:AlternateContent>
  <bookViews>
    <workbookView xWindow="0" yWindow="0" windowWidth="23325" windowHeight="9840"/>
  </bookViews>
  <sheets>
    <sheet name="基坑支护及土石方工程" sheetId="1" r:id="rId1"/>
  </sheets>
  <externalReferences>
    <externalReference r:id="rId2"/>
  </externalReferences>
  <definedNames>
    <definedName name="评审结论">'[1]GC-HZ01-汇总'!$C$4:$D$4</definedName>
    <definedName name="日历">#REF!</definedName>
  </definedNames>
  <calcPr calcId="152511"/>
</workbook>
</file>

<file path=xl/sharedStrings.xml><?xml version="1.0" encoding="utf-8"?>
<sst xmlns="http://schemas.openxmlformats.org/spreadsheetml/2006/main" count="43" uniqueCount="43">
  <si>
    <t>【工程类供方】资格评审表</t>
  </si>
  <si>
    <t>评审供方类别:</t>
  </si>
  <si>
    <t>评审供方名称:</t>
  </si>
  <si>
    <t xml:space="preserve">说明
</t>
  </si>
  <si>
    <t>1、评审说明详见工程类供方评审指引。
2、评价意见一栏：依据评审合格标准对供方预审文件进行"合格"与"不合格"评价。</t>
  </si>
  <si>
    <t>评审项目</t>
  </si>
  <si>
    <t>评审合格标准</t>
  </si>
  <si>
    <t>供方预审文件具体内容</t>
  </si>
  <si>
    <t>评价意见</t>
  </si>
  <si>
    <t>初步
评审
标准</t>
  </si>
  <si>
    <t>申请人名称</t>
  </si>
  <si>
    <t>与营业执照、资质证书一致</t>
  </si>
  <si>
    <t>申请函签字盖章</t>
  </si>
  <si>
    <t>申请文件格式</t>
  </si>
  <si>
    <t>详细
评审
标准</t>
  </si>
  <si>
    <t>营业执照</t>
  </si>
  <si>
    <t>资质等级</t>
  </si>
  <si>
    <t>安全生产许可证</t>
  </si>
  <si>
    <t>企业信用等级</t>
  </si>
  <si>
    <t>银行出具的资信良好证明/重合同守信用证明或同等证明；</t>
  </si>
  <si>
    <t>注册资金</t>
  </si>
  <si>
    <t>财务表现</t>
  </si>
  <si>
    <t>类似项目经验</t>
  </si>
  <si>
    <t>信用情况</t>
  </si>
  <si>
    <t>近三年内（从招标公告发布之日起倒算）法定代表人无失信被执行行为记录</t>
  </si>
  <si>
    <t>综合评审结论</t>
  </si>
  <si>
    <t xml:space="preserve">    □  合   格         □  不 合 格</t>
  </si>
  <si>
    <t xml:space="preserve">    □  考   察         □  不 考 察</t>
  </si>
  <si>
    <t>评审小组会签：</t>
  </si>
  <si>
    <t>评审日期：</t>
  </si>
  <si>
    <t>平均年营业额（万元）</t>
    <phoneticPr fontId="14" type="noConversion"/>
  </si>
  <si>
    <t>具有有效的安全生产许可证</t>
    <phoneticPr fontId="14" type="noConversion"/>
  </si>
  <si>
    <t>有法定代表人或其委托代理人签字及加盖单位公章</t>
    <phoneticPr fontId="14" type="noConversion"/>
  </si>
  <si>
    <t>符合“资格评审申请文件格式”</t>
    <phoneticPr fontId="14" type="noConversion"/>
  </si>
  <si>
    <t>总承包工程</t>
    <phoneticPr fontId="14" type="noConversion"/>
  </si>
  <si>
    <t>具备有效的营业执照（外地企业需在深圳市备案）</t>
    <phoneticPr fontId="14" type="noConversion"/>
  </si>
  <si>
    <t>1亿元人民币及以上</t>
    <phoneticPr fontId="14" type="noConversion"/>
  </si>
  <si>
    <t>可派往招标人开发项目的项目经理及技术负责人</t>
    <phoneticPr fontId="14" type="noConversion"/>
  </si>
  <si>
    <t>近三年平均年营业额为人民币9亿元以上，包括在过去3年内的正在履行和已完成的合同金额。</t>
    <phoneticPr fontId="14" type="noConversion"/>
  </si>
  <si>
    <t>拟派驻场的项目经理及技术负责人须具10年或以上相关工程工作业绩经验：
1.具备国家注册一级建造师，注册专业：建筑工程专业；
2.具备有效的安全生产考核合格证书(B类)；
3.未担任其他在施建设工程项目的项目经理并在本单位注册；
4.作为项目负责人负责过不少于2个类似项目，完成主持代表工程建筑面积不少于20万平米以上或3.5亿元以上的总承包项目；</t>
    <phoneticPr fontId="14" type="noConversion"/>
  </si>
  <si>
    <t>具有一线或新一线代表性高层/高端住宅或综合体项目业绩，包括但不限于满足以下各项要求：
1.近三年内作为独立中标人成功地和实质上完成承接与本项目规模类似的工程在3个项目以上。
2.单项合同有超20万m2建筑面积住宅或大型综合体项目案例经验。
3.具备高层装配式项目施工经验。</t>
    <phoneticPr fontId="14" type="noConversion"/>
  </si>
  <si>
    <t xml:space="preserve">建筑工程施工总承包一级或以上 </t>
    <phoneticPr fontId="14" type="noConversion"/>
  </si>
  <si>
    <t>1.目前资产规模                                                  2.上年度负债水平                                           3.近三年年平均盈利能力                                            4.上年度货币资金余额
5.递交过去3年（2018、2019、2020年）的经审计的财务报表，证明其财务状况良好处于盈利状态。
6.银行贷款授信额度不低于人民币1.5亿。</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</si>
</sst>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5">
    <font>
      <sz val="11"/>
      <color theme="1"/>
      <name val="宋体"/>
      <charset val="134"/>
      <scheme val="minor"/>
    </font>
    <font>
      <b/>
      <sz val="16"/>
      <name val="黑体"/>
      <family val="3"/>
      <charset val="134"/>
    </font>
    <font>
      <b/>
      <sz val="12"/>
      <name val="黑体"/>
      <family val="3"/>
      <charset val="134"/>
    </font>
    <font>
      <b/>
      <sz val="11"/>
      <name val="黑体"/>
      <family val="3"/>
      <charset val="134"/>
    </font>
    <font>
      <b/>
      <u/>
      <sz val="11"/>
      <name val="黑体"/>
      <family val="3"/>
      <charset val="134"/>
    </font>
    <font>
      <sz val="11"/>
      <name val="黑体"/>
      <family val="3"/>
      <charset val="134"/>
    </font>
    <font>
      <b/>
      <sz val="10"/>
      <name val="黑体"/>
      <family val="3"/>
      <charset val="134"/>
    </font>
    <font>
      <sz val="10"/>
      <name val="黑体"/>
      <family val="3"/>
      <charset val="134"/>
    </font>
    <font>
      <b/>
      <sz val="10.5"/>
      <name val="黑体"/>
      <family val="3"/>
      <charset val="134"/>
    </font>
    <font>
      <b/>
      <sz val="14"/>
      <name val="黑体"/>
      <family val="3"/>
      <charset val="134"/>
    </font>
    <font>
      <b/>
      <sz val="11"/>
      <name val="宋体"/>
      <family val="3"/>
      <charset val="134"/>
    </font>
    <font>
      <sz val="10"/>
      <name val="宋体"/>
      <family val="3"/>
      <charset val="134"/>
    </font>
    <font>
      <sz val="11"/>
      <color indexed="8"/>
      <name val="宋体"/>
      <family val="3"/>
      <charset val="134"/>
    </font>
    <font>
      <sz val="12"/>
      <name val="宋体"/>
      <family val="3"/>
      <charset val="134"/>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5">
    <xf numFmtId="0" fontId="0" fillId="0" borderId="0">
      <alignment vertical="center"/>
    </xf>
    <xf numFmtId="0" fontId="11" fillId="0" borderId="0"/>
    <xf numFmtId="0" fontId="12" fillId="0" borderId="0">
      <alignment vertical="center"/>
    </xf>
    <xf numFmtId="0" fontId="13" fillId="0" borderId="0">
      <alignment vertical="center"/>
    </xf>
    <xf numFmtId="0" fontId="13" fillId="0" borderId="0"/>
  </cellStyleXfs>
  <cellXfs count="53">
    <xf numFmtId="0" fontId="0" fillId="0" borderId="0" xfId="0">
      <alignment vertical="center"/>
    </xf>
    <xf numFmtId="0" fontId="0" fillId="2" borderId="0" xfId="0" applyFill="1">
      <alignment vertical="center"/>
    </xf>
    <xf numFmtId="0" fontId="0" fillId="0" borderId="0" xfId="0" applyFill="1">
      <alignment vertical="center"/>
    </xf>
    <xf numFmtId="176" fontId="5" fillId="0" borderId="0" xfId="1" applyNumberFormat="1" applyFont="1" applyAlignment="1">
      <alignment horizontal="center" vertical="center" wrapText="1"/>
    </xf>
    <xf numFmtId="176" fontId="6" fillId="0" borderId="0" xfId="1" applyNumberFormat="1" applyFont="1" applyAlignment="1">
      <alignment horizontal="center" vertical="center" wrapText="1"/>
    </xf>
    <xf numFmtId="49" fontId="3" fillId="0" borderId="3" xfId="2" applyNumberFormat="1" applyFont="1" applyBorder="1" applyAlignment="1">
      <alignment horizontal="center" vertical="center" wrapText="1"/>
    </xf>
    <xf numFmtId="0" fontId="8" fillId="0" borderId="5" xfId="2" applyFont="1" applyBorder="1" applyAlignment="1">
      <alignment horizontal="center" vertical="center" wrapText="1"/>
    </xf>
    <xf numFmtId="176" fontId="5" fillId="0" borderId="6" xfId="1" applyNumberFormat="1" applyFont="1" applyBorder="1" applyAlignment="1">
      <alignment horizontal="center" vertical="center" wrapText="1"/>
    </xf>
    <xf numFmtId="0" fontId="8" fillId="2" borderId="5" xfId="2" applyFont="1" applyFill="1" applyBorder="1" applyAlignment="1">
      <alignment horizontal="center" vertical="center" wrapText="1"/>
    </xf>
    <xf numFmtId="49" fontId="5" fillId="2" borderId="5" xfId="2" applyNumberFormat="1" applyFont="1" applyFill="1" applyBorder="1" applyAlignment="1">
      <alignment horizontal="left" vertical="center" wrapText="1"/>
    </xf>
    <xf numFmtId="176" fontId="5" fillId="2" borderId="6" xfId="1" applyNumberFormat="1" applyFont="1" applyFill="1" applyBorder="1" applyAlignment="1">
      <alignment horizontal="center" vertical="center" wrapText="1"/>
    </xf>
    <xf numFmtId="0" fontId="3" fillId="2" borderId="5" xfId="2" applyFont="1" applyFill="1" applyBorder="1" applyAlignment="1">
      <alignment horizontal="center" vertical="center" wrapText="1"/>
    </xf>
    <xf numFmtId="0" fontId="5" fillId="2" borderId="5" xfId="2" applyFont="1" applyFill="1" applyBorder="1" applyAlignment="1">
      <alignment horizontal="left" vertical="center" wrapText="1"/>
    </xf>
    <xf numFmtId="0" fontId="3" fillId="0" borderId="5" xfId="2" applyFont="1" applyFill="1" applyBorder="1" applyAlignment="1">
      <alignment horizontal="center" vertical="center" wrapText="1"/>
    </xf>
    <xf numFmtId="176" fontId="5" fillId="0" borderId="6" xfId="1" applyNumberFormat="1" applyFont="1" applyFill="1" applyBorder="1" applyAlignment="1">
      <alignment horizontal="center" vertical="center" wrapText="1"/>
    </xf>
    <xf numFmtId="49" fontId="3" fillId="0" borderId="2" xfId="2" applyNumberFormat="1" applyFont="1" applyBorder="1" applyAlignment="1">
      <alignment horizontal="center" vertical="center" wrapText="1"/>
    </xf>
    <xf numFmtId="49" fontId="5" fillId="0" borderId="5" xfId="2" applyNumberFormat="1" applyFont="1" applyBorder="1" applyAlignment="1">
      <alignment horizontal="left" vertical="center" wrapText="1"/>
    </xf>
    <xf numFmtId="0" fontId="3" fillId="0" borderId="5" xfId="2" applyFont="1" applyBorder="1" applyAlignment="1">
      <alignment horizontal="center" vertical="center" wrapText="1"/>
    </xf>
    <xf numFmtId="49" fontId="5" fillId="0" borderId="5" xfId="2" applyNumberFormat="1" applyFont="1" applyFill="1" applyBorder="1" applyAlignment="1">
      <alignment horizontal="left" vertical="center" wrapText="1"/>
    </xf>
    <xf numFmtId="49" fontId="3" fillId="0" borderId="0" xfId="1" applyNumberFormat="1" applyFont="1" applyAlignment="1">
      <alignment horizontal="left" vertical="center" wrapText="1"/>
    </xf>
    <xf numFmtId="49" fontId="9" fillId="0" borderId="5" xfId="2" applyNumberFormat="1" applyFont="1" applyBorder="1" applyAlignment="1">
      <alignment horizontal="left" vertical="center" wrapText="1"/>
    </xf>
    <xf numFmtId="49" fontId="5" fillId="0" borderId="5" xfId="2" applyNumberFormat="1" applyFont="1" applyBorder="1" applyAlignment="1">
      <alignment horizontal="left" vertical="center" wrapText="1"/>
    </xf>
    <xf numFmtId="49" fontId="5" fillId="0" borderId="6" xfId="2" applyNumberFormat="1" applyFont="1" applyBorder="1" applyAlignment="1">
      <alignment horizontal="left" vertical="center" wrapText="1"/>
    </xf>
    <xf numFmtId="49" fontId="9" fillId="0" borderId="11" xfId="2" applyNumberFormat="1" applyFont="1" applyBorder="1" applyAlignment="1">
      <alignment horizontal="left" vertical="center" wrapText="1"/>
    </xf>
    <xf numFmtId="49" fontId="5" fillId="0" borderId="11" xfId="2" applyNumberFormat="1" applyFont="1" applyBorder="1" applyAlignment="1">
      <alignment horizontal="left" vertical="center" wrapText="1"/>
    </xf>
    <xf numFmtId="49" fontId="5" fillId="0" borderId="12" xfId="2" applyNumberFormat="1" applyFont="1" applyBorder="1" applyAlignment="1">
      <alignment horizontal="left" vertical="center" wrapText="1"/>
    </xf>
    <xf numFmtId="0" fontId="10" fillId="0" borderId="0" xfId="1" applyFont="1" applyAlignment="1">
      <alignment horizontal="left" vertical="center" wrapText="1"/>
    </xf>
    <xf numFmtId="49" fontId="3" fillId="0" borderId="0" xfId="1" applyNumberFormat="1" applyFont="1" applyAlignment="1">
      <alignment horizontal="left" vertical="center" wrapText="1"/>
    </xf>
    <xf numFmtId="0" fontId="8" fillId="0" borderId="4" xfId="2" applyFont="1" applyBorder="1" applyAlignment="1">
      <alignment horizontal="center" vertical="center" wrapText="1"/>
    </xf>
    <xf numFmtId="0" fontId="3" fillId="0" borderId="4" xfId="2" applyFont="1" applyBorder="1" applyAlignment="1">
      <alignment horizontal="center" vertical="center" wrapText="1"/>
    </xf>
    <xf numFmtId="0" fontId="3" fillId="0" borderId="5" xfId="2" applyFont="1" applyBorder="1" applyAlignment="1">
      <alignment horizontal="center" vertical="center" wrapText="1"/>
    </xf>
    <xf numFmtId="0" fontId="3" fillId="0" borderId="10" xfId="2" applyFont="1" applyBorder="1" applyAlignment="1">
      <alignment horizontal="center" vertical="center" wrapText="1"/>
    </xf>
    <xf numFmtId="0" fontId="3" fillId="0" borderId="11" xfId="2" applyFont="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5" xfId="3" applyFont="1" applyFill="1" applyBorder="1" applyAlignment="1">
      <alignment horizontal="center" vertical="center" wrapText="1"/>
    </xf>
    <xf numFmtId="0" fontId="5" fillId="2" borderId="7" xfId="4" applyFont="1" applyFill="1" applyBorder="1" applyAlignment="1">
      <alignment horizontal="center" vertical="center" wrapText="1"/>
    </xf>
    <xf numFmtId="0" fontId="5" fillId="2" borderId="8" xfId="4" applyFont="1" applyFill="1" applyBorder="1" applyAlignment="1">
      <alignment horizontal="center" vertical="center" wrapText="1"/>
    </xf>
    <xf numFmtId="0" fontId="5" fillId="2" borderId="9" xfId="4"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5" xfId="0" applyFont="1" applyBorder="1" applyAlignment="1">
      <alignment horizontal="center" vertical="center" wrapText="1"/>
    </xf>
    <xf numFmtId="49" fontId="5" fillId="2" borderId="5" xfId="2"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176" fontId="7" fillId="0" borderId="0" xfId="1" applyNumberFormat="1" applyFont="1" applyAlignment="1">
      <alignment horizontal="left" vertical="center" wrapText="1"/>
    </xf>
    <xf numFmtId="0" fontId="3" fillId="0" borderId="1" xfId="2" applyFont="1" applyBorder="1" applyAlignment="1">
      <alignment horizontal="center" vertical="center" wrapText="1"/>
    </xf>
    <xf numFmtId="0" fontId="3" fillId="0" borderId="2" xfId="2" applyFont="1" applyBorder="1" applyAlignment="1">
      <alignment horizontal="center" vertical="center" wrapText="1"/>
    </xf>
    <xf numFmtId="49" fontId="3" fillId="0" borderId="2" xfId="2" applyNumberFormat="1" applyFont="1" applyBorder="1" applyAlignment="1">
      <alignment horizontal="center" vertical="center" wrapText="1"/>
    </xf>
    <xf numFmtId="0" fontId="1" fillId="0" borderId="0" xfId="1" applyFont="1" applyAlignment="1">
      <alignment horizontal="center" vertical="center" wrapText="1"/>
    </xf>
    <xf numFmtId="0" fontId="2" fillId="0" borderId="0" xfId="1" applyFont="1" applyAlignment="1">
      <alignment horizontal="center" vertical="center" wrapText="1"/>
    </xf>
    <xf numFmtId="0" fontId="3" fillId="0" borderId="0" xfId="1" applyFont="1" applyAlignment="1">
      <alignment horizontal="center" wrapText="1"/>
    </xf>
    <xf numFmtId="0" fontId="4" fillId="0" borderId="0" xfId="1" applyFont="1" applyAlignment="1">
      <alignment horizontal="left" wrapText="1"/>
    </xf>
    <xf numFmtId="176" fontId="3" fillId="0" borderId="0" xfId="1" applyNumberFormat="1" applyFont="1" applyAlignment="1">
      <alignment horizontal="center" wrapText="1"/>
    </xf>
  </cellXfs>
  <cellStyles count="5">
    <cellStyle name="常规" xfId="0" builtinId="0"/>
    <cellStyle name="常规 2" xfId="1"/>
    <cellStyle name="常规 4" xfId="2"/>
    <cellStyle name="常规_名单表(院线推荐)" xfId="3"/>
    <cellStyle name="常规_资格预审评审090611-财务部分"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2823;&#36830;&#19975;&#36798;\2009&#24180;&#20379;&#26041;&#35780;&#23457;\2008&#24180;&#36164;&#26009;\&#24037;&#31243;&#31867;&#20379;&#26041;&#35780;&#23457;&#34920;&#65288;&#22806;&#35013;2008&#2418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C-HZ01-汇总"/>
      <sheetName val="GC-HZ02-外装"/>
      <sheetName val="GC-HZ03-各部门"/>
      <sheetName val="GC-HZ04-资审"/>
      <sheetName val="GC-WZ01-外装"/>
      <sheetName val="GC-WZ02-资审"/>
      <sheetName val="GC-XZ01-汇总"/>
      <sheetName val="GC-XZ02-资审 "/>
    </sheetNames>
    <sheetDataSet>
      <sheetData sheetId="0">
        <row r="4">
          <cell r="C4" t="str">
            <v>评审得分</v>
          </cell>
          <cell r="D4" t="str">
            <v>评审结论</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4506668294322"/>
  </sheetPr>
  <dimension ref="A1:G22"/>
  <sheetViews>
    <sheetView tabSelected="1" view="pageBreakPreview" zoomScaleNormal="100" workbookViewId="0">
      <selection activeCell="C17" sqref="C17"/>
    </sheetView>
  </sheetViews>
  <sheetFormatPr defaultColWidth="9" defaultRowHeight="13.5"/>
  <cols>
    <col min="1" max="1" width="5.375" customWidth="1"/>
    <col min="2" max="2" width="16.25" customWidth="1"/>
    <col min="3" max="3" width="43.125" customWidth="1"/>
    <col min="4" max="4" width="5.75" customWidth="1"/>
    <col min="5" max="5" width="7.5" customWidth="1"/>
    <col min="6" max="6" width="13" customWidth="1"/>
    <col min="7" max="7" width="9.625" customWidth="1"/>
    <col min="257" max="257" width="5.875" customWidth="1"/>
    <col min="258" max="258" width="16.25" customWidth="1"/>
    <col min="259" max="259" width="31.625" customWidth="1"/>
    <col min="260" max="260" width="6.5" customWidth="1"/>
    <col min="261" max="261" width="7.5" customWidth="1"/>
    <col min="262" max="262" width="13.875" customWidth="1"/>
    <col min="263" max="263" width="8.75" customWidth="1"/>
    <col min="513" max="513" width="5.875" customWidth="1"/>
    <col min="514" max="514" width="16.25" customWidth="1"/>
    <col min="515" max="515" width="31.625" customWidth="1"/>
    <col min="516" max="516" width="6.5" customWidth="1"/>
    <col min="517" max="517" width="7.5" customWidth="1"/>
    <col min="518" max="518" width="13.875" customWidth="1"/>
    <col min="519" max="519" width="8.75" customWidth="1"/>
    <col min="769" max="769" width="5.875" customWidth="1"/>
    <col min="770" max="770" width="16.25" customWidth="1"/>
    <col min="771" max="771" width="31.625" customWidth="1"/>
    <col min="772" max="772" width="6.5" customWidth="1"/>
    <col min="773" max="773" width="7.5" customWidth="1"/>
    <col min="774" max="774" width="13.875" customWidth="1"/>
    <col min="775" max="775" width="8.75" customWidth="1"/>
    <col min="1025" max="1025" width="5.875" customWidth="1"/>
    <col min="1026" max="1026" width="16.25" customWidth="1"/>
    <col min="1027" max="1027" width="31.625" customWidth="1"/>
    <col min="1028" max="1028" width="6.5" customWidth="1"/>
    <col min="1029" max="1029" width="7.5" customWidth="1"/>
    <col min="1030" max="1030" width="13.875" customWidth="1"/>
    <col min="1031" max="1031" width="8.75" customWidth="1"/>
    <col min="1281" max="1281" width="5.875" customWidth="1"/>
    <col min="1282" max="1282" width="16.25" customWidth="1"/>
    <col min="1283" max="1283" width="31.625" customWidth="1"/>
    <col min="1284" max="1284" width="6.5" customWidth="1"/>
    <col min="1285" max="1285" width="7.5" customWidth="1"/>
    <col min="1286" max="1286" width="13.875" customWidth="1"/>
    <col min="1287" max="1287" width="8.75" customWidth="1"/>
    <col min="1537" max="1537" width="5.875" customWidth="1"/>
    <col min="1538" max="1538" width="16.25" customWidth="1"/>
    <col min="1539" max="1539" width="31.625" customWidth="1"/>
    <col min="1540" max="1540" width="6.5" customWidth="1"/>
    <col min="1541" max="1541" width="7.5" customWidth="1"/>
    <col min="1542" max="1542" width="13.875" customWidth="1"/>
    <col min="1543" max="1543" width="8.75" customWidth="1"/>
    <col min="1793" max="1793" width="5.875" customWidth="1"/>
    <col min="1794" max="1794" width="16.25" customWidth="1"/>
    <col min="1795" max="1795" width="31.625" customWidth="1"/>
    <col min="1796" max="1796" width="6.5" customWidth="1"/>
    <col min="1797" max="1797" width="7.5" customWidth="1"/>
    <col min="1798" max="1798" width="13.875" customWidth="1"/>
    <col min="1799" max="1799" width="8.75" customWidth="1"/>
    <col min="2049" max="2049" width="5.875" customWidth="1"/>
    <col min="2050" max="2050" width="16.25" customWidth="1"/>
    <col min="2051" max="2051" width="31.625" customWidth="1"/>
    <col min="2052" max="2052" width="6.5" customWidth="1"/>
    <col min="2053" max="2053" width="7.5" customWidth="1"/>
    <col min="2054" max="2054" width="13.875" customWidth="1"/>
    <col min="2055" max="2055" width="8.75" customWidth="1"/>
    <col min="2305" max="2305" width="5.875" customWidth="1"/>
    <col min="2306" max="2306" width="16.25" customWidth="1"/>
    <col min="2307" max="2307" width="31.625" customWidth="1"/>
    <col min="2308" max="2308" width="6.5" customWidth="1"/>
    <col min="2309" max="2309" width="7.5" customWidth="1"/>
    <col min="2310" max="2310" width="13.875" customWidth="1"/>
    <col min="2311" max="2311" width="8.75" customWidth="1"/>
    <col min="2561" max="2561" width="5.875" customWidth="1"/>
    <col min="2562" max="2562" width="16.25" customWidth="1"/>
    <col min="2563" max="2563" width="31.625" customWidth="1"/>
    <col min="2564" max="2564" width="6.5" customWidth="1"/>
    <col min="2565" max="2565" width="7.5" customWidth="1"/>
    <col min="2566" max="2566" width="13.875" customWidth="1"/>
    <col min="2567" max="2567" width="8.75" customWidth="1"/>
    <col min="2817" max="2817" width="5.875" customWidth="1"/>
    <col min="2818" max="2818" width="16.25" customWidth="1"/>
    <col min="2819" max="2819" width="31.625" customWidth="1"/>
    <col min="2820" max="2820" width="6.5" customWidth="1"/>
    <col min="2821" max="2821" width="7.5" customWidth="1"/>
    <col min="2822" max="2822" width="13.875" customWidth="1"/>
    <col min="2823" max="2823" width="8.75" customWidth="1"/>
    <col min="3073" max="3073" width="5.875" customWidth="1"/>
    <col min="3074" max="3074" width="16.25" customWidth="1"/>
    <col min="3075" max="3075" width="31.625" customWidth="1"/>
    <col min="3076" max="3076" width="6.5" customWidth="1"/>
    <col min="3077" max="3077" width="7.5" customWidth="1"/>
    <col min="3078" max="3078" width="13.875" customWidth="1"/>
    <col min="3079" max="3079" width="8.75" customWidth="1"/>
    <col min="3329" max="3329" width="5.875" customWidth="1"/>
    <col min="3330" max="3330" width="16.25" customWidth="1"/>
    <col min="3331" max="3331" width="31.625" customWidth="1"/>
    <col min="3332" max="3332" width="6.5" customWidth="1"/>
    <col min="3333" max="3333" width="7.5" customWidth="1"/>
    <col min="3334" max="3334" width="13.875" customWidth="1"/>
    <col min="3335" max="3335" width="8.75" customWidth="1"/>
    <col min="3585" max="3585" width="5.875" customWidth="1"/>
    <col min="3586" max="3586" width="16.25" customWidth="1"/>
    <col min="3587" max="3587" width="31.625" customWidth="1"/>
    <col min="3588" max="3588" width="6.5" customWidth="1"/>
    <col min="3589" max="3589" width="7.5" customWidth="1"/>
    <col min="3590" max="3590" width="13.875" customWidth="1"/>
    <col min="3591" max="3591" width="8.75" customWidth="1"/>
    <col min="3841" max="3841" width="5.875" customWidth="1"/>
    <col min="3842" max="3842" width="16.25" customWidth="1"/>
    <col min="3843" max="3843" width="31.625" customWidth="1"/>
    <col min="3844" max="3844" width="6.5" customWidth="1"/>
    <col min="3845" max="3845" width="7.5" customWidth="1"/>
    <col min="3846" max="3846" width="13.875" customWidth="1"/>
    <col min="3847" max="3847" width="8.75" customWidth="1"/>
    <col min="4097" max="4097" width="5.875" customWidth="1"/>
    <col min="4098" max="4098" width="16.25" customWidth="1"/>
    <col min="4099" max="4099" width="31.625" customWidth="1"/>
    <col min="4100" max="4100" width="6.5" customWidth="1"/>
    <col min="4101" max="4101" width="7.5" customWidth="1"/>
    <col min="4102" max="4102" width="13.875" customWidth="1"/>
    <col min="4103" max="4103" width="8.75" customWidth="1"/>
    <col min="4353" max="4353" width="5.875" customWidth="1"/>
    <col min="4354" max="4354" width="16.25" customWidth="1"/>
    <col min="4355" max="4355" width="31.625" customWidth="1"/>
    <col min="4356" max="4356" width="6.5" customWidth="1"/>
    <col min="4357" max="4357" width="7.5" customWidth="1"/>
    <col min="4358" max="4358" width="13.875" customWidth="1"/>
    <col min="4359" max="4359" width="8.75" customWidth="1"/>
    <col min="4609" max="4609" width="5.875" customWidth="1"/>
    <col min="4610" max="4610" width="16.25" customWidth="1"/>
    <col min="4611" max="4611" width="31.625" customWidth="1"/>
    <col min="4612" max="4612" width="6.5" customWidth="1"/>
    <col min="4613" max="4613" width="7.5" customWidth="1"/>
    <col min="4614" max="4614" width="13.875" customWidth="1"/>
    <col min="4615" max="4615" width="8.75" customWidth="1"/>
    <col min="4865" max="4865" width="5.875" customWidth="1"/>
    <col min="4866" max="4866" width="16.25" customWidth="1"/>
    <col min="4867" max="4867" width="31.625" customWidth="1"/>
    <col min="4868" max="4868" width="6.5" customWidth="1"/>
    <col min="4869" max="4869" width="7.5" customWidth="1"/>
    <col min="4870" max="4870" width="13.875" customWidth="1"/>
    <col min="4871" max="4871" width="8.75" customWidth="1"/>
    <col min="5121" max="5121" width="5.875" customWidth="1"/>
    <col min="5122" max="5122" width="16.25" customWidth="1"/>
    <col min="5123" max="5123" width="31.625" customWidth="1"/>
    <col min="5124" max="5124" width="6.5" customWidth="1"/>
    <col min="5125" max="5125" width="7.5" customWidth="1"/>
    <col min="5126" max="5126" width="13.875" customWidth="1"/>
    <col min="5127" max="5127" width="8.75" customWidth="1"/>
    <col min="5377" max="5377" width="5.875" customWidth="1"/>
    <col min="5378" max="5378" width="16.25" customWidth="1"/>
    <col min="5379" max="5379" width="31.625" customWidth="1"/>
    <col min="5380" max="5380" width="6.5" customWidth="1"/>
    <col min="5381" max="5381" width="7.5" customWidth="1"/>
    <col min="5382" max="5382" width="13.875" customWidth="1"/>
    <col min="5383" max="5383" width="8.75" customWidth="1"/>
    <col min="5633" max="5633" width="5.875" customWidth="1"/>
    <col min="5634" max="5634" width="16.25" customWidth="1"/>
    <col min="5635" max="5635" width="31.625" customWidth="1"/>
    <col min="5636" max="5636" width="6.5" customWidth="1"/>
    <col min="5637" max="5637" width="7.5" customWidth="1"/>
    <col min="5638" max="5638" width="13.875" customWidth="1"/>
    <col min="5639" max="5639" width="8.75" customWidth="1"/>
    <col min="5889" max="5889" width="5.875" customWidth="1"/>
    <col min="5890" max="5890" width="16.25" customWidth="1"/>
    <col min="5891" max="5891" width="31.625" customWidth="1"/>
    <col min="5892" max="5892" width="6.5" customWidth="1"/>
    <col min="5893" max="5893" width="7.5" customWidth="1"/>
    <col min="5894" max="5894" width="13.875" customWidth="1"/>
    <col min="5895" max="5895" width="8.75" customWidth="1"/>
    <col min="6145" max="6145" width="5.875" customWidth="1"/>
    <col min="6146" max="6146" width="16.25" customWidth="1"/>
    <col min="6147" max="6147" width="31.625" customWidth="1"/>
    <col min="6148" max="6148" width="6.5" customWidth="1"/>
    <col min="6149" max="6149" width="7.5" customWidth="1"/>
    <col min="6150" max="6150" width="13.875" customWidth="1"/>
    <col min="6151" max="6151" width="8.75" customWidth="1"/>
    <col min="6401" max="6401" width="5.875" customWidth="1"/>
    <col min="6402" max="6402" width="16.25" customWidth="1"/>
    <col min="6403" max="6403" width="31.625" customWidth="1"/>
    <col min="6404" max="6404" width="6.5" customWidth="1"/>
    <col min="6405" max="6405" width="7.5" customWidth="1"/>
    <col min="6406" max="6406" width="13.875" customWidth="1"/>
    <col min="6407" max="6407" width="8.75" customWidth="1"/>
    <col min="6657" max="6657" width="5.875" customWidth="1"/>
    <col min="6658" max="6658" width="16.25" customWidth="1"/>
    <col min="6659" max="6659" width="31.625" customWidth="1"/>
    <col min="6660" max="6660" width="6.5" customWidth="1"/>
    <col min="6661" max="6661" width="7.5" customWidth="1"/>
    <col min="6662" max="6662" width="13.875" customWidth="1"/>
    <col min="6663" max="6663" width="8.75" customWidth="1"/>
    <col min="6913" max="6913" width="5.875" customWidth="1"/>
    <col min="6914" max="6914" width="16.25" customWidth="1"/>
    <col min="6915" max="6915" width="31.625" customWidth="1"/>
    <col min="6916" max="6916" width="6.5" customWidth="1"/>
    <col min="6917" max="6917" width="7.5" customWidth="1"/>
    <col min="6918" max="6918" width="13.875" customWidth="1"/>
    <col min="6919" max="6919" width="8.75" customWidth="1"/>
    <col min="7169" max="7169" width="5.875" customWidth="1"/>
    <col min="7170" max="7170" width="16.25" customWidth="1"/>
    <col min="7171" max="7171" width="31.625" customWidth="1"/>
    <col min="7172" max="7172" width="6.5" customWidth="1"/>
    <col min="7173" max="7173" width="7.5" customWidth="1"/>
    <col min="7174" max="7174" width="13.875" customWidth="1"/>
    <col min="7175" max="7175" width="8.75" customWidth="1"/>
    <col min="7425" max="7425" width="5.875" customWidth="1"/>
    <col min="7426" max="7426" width="16.25" customWidth="1"/>
    <col min="7427" max="7427" width="31.625" customWidth="1"/>
    <col min="7428" max="7428" width="6.5" customWidth="1"/>
    <col min="7429" max="7429" width="7.5" customWidth="1"/>
    <col min="7430" max="7430" width="13.875" customWidth="1"/>
    <col min="7431" max="7431" width="8.75" customWidth="1"/>
    <col min="7681" max="7681" width="5.875" customWidth="1"/>
    <col min="7682" max="7682" width="16.25" customWidth="1"/>
    <col min="7683" max="7683" width="31.625" customWidth="1"/>
    <col min="7684" max="7684" width="6.5" customWidth="1"/>
    <col min="7685" max="7685" width="7.5" customWidth="1"/>
    <col min="7686" max="7686" width="13.875" customWidth="1"/>
    <col min="7687" max="7687" width="8.75" customWidth="1"/>
    <col min="7937" max="7937" width="5.875" customWidth="1"/>
    <col min="7938" max="7938" width="16.25" customWidth="1"/>
    <col min="7939" max="7939" width="31.625" customWidth="1"/>
    <col min="7940" max="7940" width="6.5" customWidth="1"/>
    <col min="7941" max="7941" width="7.5" customWidth="1"/>
    <col min="7942" max="7942" width="13.875" customWidth="1"/>
    <col min="7943" max="7943" width="8.75" customWidth="1"/>
    <col min="8193" max="8193" width="5.875" customWidth="1"/>
    <col min="8194" max="8194" width="16.25" customWidth="1"/>
    <col min="8195" max="8195" width="31.625" customWidth="1"/>
    <col min="8196" max="8196" width="6.5" customWidth="1"/>
    <col min="8197" max="8197" width="7.5" customWidth="1"/>
    <col min="8198" max="8198" width="13.875" customWidth="1"/>
    <col min="8199" max="8199" width="8.75" customWidth="1"/>
    <col min="8449" max="8449" width="5.875" customWidth="1"/>
    <col min="8450" max="8450" width="16.25" customWidth="1"/>
    <col min="8451" max="8451" width="31.625" customWidth="1"/>
    <col min="8452" max="8452" width="6.5" customWidth="1"/>
    <col min="8453" max="8453" width="7.5" customWidth="1"/>
    <col min="8454" max="8454" width="13.875" customWidth="1"/>
    <col min="8455" max="8455" width="8.75" customWidth="1"/>
    <col min="8705" max="8705" width="5.875" customWidth="1"/>
    <col min="8706" max="8706" width="16.25" customWidth="1"/>
    <col min="8707" max="8707" width="31.625" customWidth="1"/>
    <col min="8708" max="8708" width="6.5" customWidth="1"/>
    <col min="8709" max="8709" width="7.5" customWidth="1"/>
    <col min="8710" max="8710" width="13.875" customWidth="1"/>
    <col min="8711" max="8711" width="8.75" customWidth="1"/>
    <col min="8961" max="8961" width="5.875" customWidth="1"/>
    <col min="8962" max="8962" width="16.25" customWidth="1"/>
    <col min="8963" max="8963" width="31.625" customWidth="1"/>
    <col min="8964" max="8964" width="6.5" customWidth="1"/>
    <col min="8965" max="8965" width="7.5" customWidth="1"/>
    <col min="8966" max="8966" width="13.875" customWidth="1"/>
    <col min="8967" max="8967" width="8.75" customWidth="1"/>
    <col min="9217" max="9217" width="5.875" customWidth="1"/>
    <col min="9218" max="9218" width="16.25" customWidth="1"/>
    <col min="9219" max="9219" width="31.625" customWidth="1"/>
    <col min="9220" max="9220" width="6.5" customWidth="1"/>
    <col min="9221" max="9221" width="7.5" customWidth="1"/>
    <col min="9222" max="9222" width="13.875" customWidth="1"/>
    <col min="9223" max="9223" width="8.75" customWidth="1"/>
    <col min="9473" max="9473" width="5.875" customWidth="1"/>
    <col min="9474" max="9474" width="16.25" customWidth="1"/>
    <col min="9475" max="9475" width="31.625" customWidth="1"/>
    <col min="9476" max="9476" width="6.5" customWidth="1"/>
    <col min="9477" max="9477" width="7.5" customWidth="1"/>
    <col min="9478" max="9478" width="13.875" customWidth="1"/>
    <col min="9479" max="9479" width="8.75" customWidth="1"/>
    <col min="9729" max="9729" width="5.875" customWidth="1"/>
    <col min="9730" max="9730" width="16.25" customWidth="1"/>
    <col min="9731" max="9731" width="31.625" customWidth="1"/>
    <col min="9732" max="9732" width="6.5" customWidth="1"/>
    <col min="9733" max="9733" width="7.5" customWidth="1"/>
    <col min="9734" max="9734" width="13.875" customWidth="1"/>
    <col min="9735" max="9735" width="8.75" customWidth="1"/>
    <col min="9985" max="9985" width="5.875" customWidth="1"/>
    <col min="9986" max="9986" width="16.25" customWidth="1"/>
    <col min="9987" max="9987" width="31.625" customWidth="1"/>
    <col min="9988" max="9988" width="6.5" customWidth="1"/>
    <col min="9989" max="9989" width="7.5" customWidth="1"/>
    <col min="9990" max="9990" width="13.875" customWidth="1"/>
    <col min="9991" max="9991" width="8.75" customWidth="1"/>
    <col min="10241" max="10241" width="5.875" customWidth="1"/>
    <col min="10242" max="10242" width="16.25" customWidth="1"/>
    <col min="10243" max="10243" width="31.625" customWidth="1"/>
    <col min="10244" max="10244" width="6.5" customWidth="1"/>
    <col min="10245" max="10245" width="7.5" customWidth="1"/>
    <col min="10246" max="10246" width="13.875" customWidth="1"/>
    <col min="10247" max="10247" width="8.75" customWidth="1"/>
    <col min="10497" max="10497" width="5.875" customWidth="1"/>
    <col min="10498" max="10498" width="16.25" customWidth="1"/>
    <col min="10499" max="10499" width="31.625" customWidth="1"/>
    <col min="10500" max="10500" width="6.5" customWidth="1"/>
    <col min="10501" max="10501" width="7.5" customWidth="1"/>
    <col min="10502" max="10502" width="13.875" customWidth="1"/>
    <col min="10503" max="10503" width="8.75" customWidth="1"/>
    <col min="10753" max="10753" width="5.875" customWidth="1"/>
    <col min="10754" max="10754" width="16.25" customWidth="1"/>
    <col min="10755" max="10755" width="31.625" customWidth="1"/>
    <col min="10756" max="10756" width="6.5" customWidth="1"/>
    <col min="10757" max="10757" width="7.5" customWidth="1"/>
    <col min="10758" max="10758" width="13.875" customWidth="1"/>
    <col min="10759" max="10759" width="8.75" customWidth="1"/>
    <col min="11009" max="11009" width="5.875" customWidth="1"/>
    <col min="11010" max="11010" width="16.25" customWidth="1"/>
    <col min="11011" max="11011" width="31.625" customWidth="1"/>
    <col min="11012" max="11012" width="6.5" customWidth="1"/>
    <col min="11013" max="11013" width="7.5" customWidth="1"/>
    <col min="11014" max="11014" width="13.875" customWidth="1"/>
    <col min="11015" max="11015" width="8.75" customWidth="1"/>
    <col min="11265" max="11265" width="5.875" customWidth="1"/>
    <col min="11266" max="11266" width="16.25" customWidth="1"/>
    <col min="11267" max="11267" width="31.625" customWidth="1"/>
    <col min="11268" max="11268" width="6.5" customWidth="1"/>
    <col min="11269" max="11269" width="7.5" customWidth="1"/>
    <col min="11270" max="11270" width="13.875" customWidth="1"/>
    <col min="11271" max="11271" width="8.75" customWidth="1"/>
    <col min="11521" max="11521" width="5.875" customWidth="1"/>
    <col min="11522" max="11522" width="16.25" customWidth="1"/>
    <col min="11523" max="11523" width="31.625" customWidth="1"/>
    <col min="11524" max="11524" width="6.5" customWidth="1"/>
    <col min="11525" max="11525" width="7.5" customWidth="1"/>
    <col min="11526" max="11526" width="13.875" customWidth="1"/>
    <col min="11527" max="11527" width="8.75" customWidth="1"/>
    <col min="11777" max="11777" width="5.875" customWidth="1"/>
    <col min="11778" max="11778" width="16.25" customWidth="1"/>
    <col min="11779" max="11779" width="31.625" customWidth="1"/>
    <col min="11780" max="11780" width="6.5" customWidth="1"/>
    <col min="11781" max="11781" width="7.5" customWidth="1"/>
    <col min="11782" max="11782" width="13.875" customWidth="1"/>
    <col min="11783" max="11783" width="8.75" customWidth="1"/>
    <col min="12033" max="12033" width="5.875" customWidth="1"/>
    <col min="12034" max="12034" width="16.25" customWidth="1"/>
    <col min="12035" max="12035" width="31.625" customWidth="1"/>
    <col min="12036" max="12036" width="6.5" customWidth="1"/>
    <col min="12037" max="12037" width="7.5" customWidth="1"/>
    <col min="12038" max="12038" width="13.875" customWidth="1"/>
    <col min="12039" max="12039" width="8.75" customWidth="1"/>
    <col min="12289" max="12289" width="5.875" customWidth="1"/>
    <col min="12290" max="12290" width="16.25" customWidth="1"/>
    <col min="12291" max="12291" width="31.625" customWidth="1"/>
    <col min="12292" max="12292" width="6.5" customWidth="1"/>
    <col min="12293" max="12293" width="7.5" customWidth="1"/>
    <col min="12294" max="12294" width="13.875" customWidth="1"/>
    <col min="12295" max="12295" width="8.75" customWidth="1"/>
    <col min="12545" max="12545" width="5.875" customWidth="1"/>
    <col min="12546" max="12546" width="16.25" customWidth="1"/>
    <col min="12547" max="12547" width="31.625" customWidth="1"/>
    <col min="12548" max="12548" width="6.5" customWidth="1"/>
    <col min="12549" max="12549" width="7.5" customWidth="1"/>
    <col min="12550" max="12550" width="13.875" customWidth="1"/>
    <col min="12551" max="12551" width="8.75" customWidth="1"/>
    <col min="12801" max="12801" width="5.875" customWidth="1"/>
    <col min="12802" max="12802" width="16.25" customWidth="1"/>
    <col min="12803" max="12803" width="31.625" customWidth="1"/>
    <col min="12804" max="12804" width="6.5" customWidth="1"/>
    <col min="12805" max="12805" width="7.5" customWidth="1"/>
    <col min="12806" max="12806" width="13.875" customWidth="1"/>
    <col min="12807" max="12807" width="8.75" customWidth="1"/>
    <col min="13057" max="13057" width="5.875" customWidth="1"/>
    <col min="13058" max="13058" width="16.25" customWidth="1"/>
    <col min="13059" max="13059" width="31.625" customWidth="1"/>
    <col min="13060" max="13060" width="6.5" customWidth="1"/>
    <col min="13061" max="13061" width="7.5" customWidth="1"/>
    <col min="13062" max="13062" width="13.875" customWidth="1"/>
    <col min="13063" max="13063" width="8.75" customWidth="1"/>
    <col min="13313" max="13313" width="5.875" customWidth="1"/>
    <col min="13314" max="13314" width="16.25" customWidth="1"/>
    <col min="13315" max="13315" width="31.625" customWidth="1"/>
    <col min="13316" max="13316" width="6.5" customWidth="1"/>
    <col min="13317" max="13317" width="7.5" customWidth="1"/>
    <col min="13318" max="13318" width="13.875" customWidth="1"/>
    <col min="13319" max="13319" width="8.75" customWidth="1"/>
    <col min="13569" max="13569" width="5.875" customWidth="1"/>
    <col min="13570" max="13570" width="16.25" customWidth="1"/>
    <col min="13571" max="13571" width="31.625" customWidth="1"/>
    <col min="13572" max="13572" width="6.5" customWidth="1"/>
    <col min="13573" max="13573" width="7.5" customWidth="1"/>
    <col min="13574" max="13574" width="13.875" customWidth="1"/>
    <col min="13575" max="13575" width="8.75" customWidth="1"/>
    <col min="13825" max="13825" width="5.875" customWidth="1"/>
    <col min="13826" max="13826" width="16.25" customWidth="1"/>
    <col min="13827" max="13827" width="31.625" customWidth="1"/>
    <col min="13828" max="13828" width="6.5" customWidth="1"/>
    <col min="13829" max="13829" width="7.5" customWidth="1"/>
    <col min="13830" max="13830" width="13.875" customWidth="1"/>
    <col min="13831" max="13831" width="8.75" customWidth="1"/>
    <col min="14081" max="14081" width="5.875" customWidth="1"/>
    <col min="14082" max="14082" width="16.25" customWidth="1"/>
    <col min="14083" max="14083" width="31.625" customWidth="1"/>
    <col min="14084" max="14084" width="6.5" customWidth="1"/>
    <col min="14085" max="14085" width="7.5" customWidth="1"/>
    <col min="14086" max="14086" width="13.875" customWidth="1"/>
    <col min="14087" max="14087" width="8.75" customWidth="1"/>
    <col min="14337" max="14337" width="5.875" customWidth="1"/>
    <col min="14338" max="14338" width="16.25" customWidth="1"/>
    <col min="14339" max="14339" width="31.625" customWidth="1"/>
    <col min="14340" max="14340" width="6.5" customWidth="1"/>
    <col min="14341" max="14341" width="7.5" customWidth="1"/>
    <col min="14342" max="14342" width="13.875" customWidth="1"/>
    <col min="14343" max="14343" width="8.75" customWidth="1"/>
    <col min="14593" max="14593" width="5.875" customWidth="1"/>
    <col min="14594" max="14594" width="16.25" customWidth="1"/>
    <col min="14595" max="14595" width="31.625" customWidth="1"/>
    <col min="14596" max="14596" width="6.5" customWidth="1"/>
    <col min="14597" max="14597" width="7.5" customWidth="1"/>
    <col min="14598" max="14598" width="13.875" customWidth="1"/>
    <col min="14599" max="14599" width="8.75" customWidth="1"/>
    <col min="14849" max="14849" width="5.875" customWidth="1"/>
    <col min="14850" max="14850" width="16.25" customWidth="1"/>
    <col min="14851" max="14851" width="31.625" customWidth="1"/>
    <col min="14852" max="14852" width="6.5" customWidth="1"/>
    <col min="14853" max="14853" width="7.5" customWidth="1"/>
    <col min="14854" max="14854" width="13.875" customWidth="1"/>
    <col min="14855" max="14855" width="8.75" customWidth="1"/>
    <col min="15105" max="15105" width="5.875" customWidth="1"/>
    <col min="15106" max="15106" width="16.25" customWidth="1"/>
    <col min="15107" max="15107" width="31.625" customWidth="1"/>
    <col min="15108" max="15108" width="6.5" customWidth="1"/>
    <col min="15109" max="15109" width="7.5" customWidth="1"/>
    <col min="15110" max="15110" width="13.875" customWidth="1"/>
    <col min="15111" max="15111" width="8.75" customWidth="1"/>
    <col min="15361" max="15361" width="5.875" customWidth="1"/>
    <col min="15362" max="15362" width="16.25" customWidth="1"/>
    <col min="15363" max="15363" width="31.625" customWidth="1"/>
    <col min="15364" max="15364" width="6.5" customWidth="1"/>
    <col min="15365" max="15365" width="7.5" customWidth="1"/>
    <col min="15366" max="15366" width="13.875" customWidth="1"/>
    <col min="15367" max="15367" width="8.75" customWidth="1"/>
    <col min="15617" max="15617" width="5.875" customWidth="1"/>
    <col min="15618" max="15618" width="16.25" customWidth="1"/>
    <col min="15619" max="15619" width="31.625" customWidth="1"/>
    <col min="15620" max="15620" width="6.5" customWidth="1"/>
    <col min="15621" max="15621" width="7.5" customWidth="1"/>
    <col min="15622" max="15622" width="13.875" customWidth="1"/>
    <col min="15623" max="15623" width="8.75" customWidth="1"/>
    <col min="15873" max="15873" width="5.875" customWidth="1"/>
    <col min="15874" max="15874" width="16.25" customWidth="1"/>
    <col min="15875" max="15875" width="31.625" customWidth="1"/>
    <col min="15876" max="15876" width="6.5" customWidth="1"/>
    <col min="15877" max="15877" width="7.5" customWidth="1"/>
    <col min="15878" max="15878" width="13.875" customWidth="1"/>
    <col min="15879" max="15879" width="8.75" customWidth="1"/>
    <col min="16129" max="16129" width="5.875" customWidth="1"/>
    <col min="16130" max="16130" width="16.25" customWidth="1"/>
    <col min="16131" max="16131" width="31.625" customWidth="1"/>
    <col min="16132" max="16132" width="6.5" customWidth="1"/>
    <col min="16133" max="16133" width="7.5" customWidth="1"/>
    <col min="16134" max="16134" width="13.875" customWidth="1"/>
    <col min="16135" max="16135" width="8.75" customWidth="1"/>
  </cols>
  <sheetData>
    <row r="1" spans="1:7" ht="20.25">
      <c r="A1" s="48" t="s">
        <v>0</v>
      </c>
      <c r="B1" s="48"/>
      <c r="C1" s="48"/>
      <c r="D1" s="48"/>
      <c r="E1" s="48"/>
      <c r="F1" s="48"/>
      <c r="G1" s="48"/>
    </row>
    <row r="2" spans="1:7" ht="4.5" customHeight="1">
      <c r="A2" s="49"/>
      <c r="B2" s="49"/>
      <c r="C2" s="49"/>
      <c r="D2" s="49"/>
      <c r="E2" s="49"/>
      <c r="F2" s="49"/>
      <c r="G2" s="49"/>
    </row>
    <row r="3" spans="1:7" ht="21.75" customHeight="1">
      <c r="A3" s="50" t="s">
        <v>1</v>
      </c>
      <c r="B3" s="50"/>
      <c r="C3" s="51" t="s">
        <v>34</v>
      </c>
      <c r="D3" s="51"/>
      <c r="E3" s="51"/>
      <c r="F3" s="3"/>
      <c r="G3" s="3"/>
    </row>
    <row r="4" spans="1:7" ht="17.25" customHeight="1">
      <c r="A4" s="52" t="s">
        <v>2</v>
      </c>
      <c r="B4" s="52"/>
      <c r="C4" s="50"/>
      <c r="D4" s="50"/>
      <c r="E4" s="3"/>
      <c r="F4" s="3"/>
      <c r="G4" s="3"/>
    </row>
    <row r="5" spans="1:7" ht="24">
      <c r="A5" s="4" t="s">
        <v>3</v>
      </c>
      <c r="B5" s="44" t="s">
        <v>4</v>
      </c>
      <c r="C5" s="44"/>
      <c r="D5" s="44"/>
      <c r="E5" s="44"/>
      <c r="F5" s="44"/>
      <c r="G5" s="44"/>
    </row>
    <row r="6" spans="1:7">
      <c r="A6" s="45" t="s">
        <v>5</v>
      </c>
      <c r="B6" s="46"/>
      <c r="C6" s="15" t="s">
        <v>6</v>
      </c>
      <c r="D6" s="47" t="s">
        <v>7</v>
      </c>
      <c r="E6" s="47"/>
      <c r="F6" s="47"/>
      <c r="G6" s="5" t="s">
        <v>8</v>
      </c>
    </row>
    <row r="7" spans="1:7" ht="24" customHeight="1">
      <c r="A7" s="28" t="s">
        <v>9</v>
      </c>
      <c r="B7" s="6" t="s">
        <v>10</v>
      </c>
      <c r="C7" s="16" t="s">
        <v>11</v>
      </c>
      <c r="D7" s="41"/>
      <c r="E7" s="41"/>
      <c r="F7" s="41"/>
      <c r="G7" s="7"/>
    </row>
    <row r="8" spans="1:7" ht="36" customHeight="1">
      <c r="A8" s="28"/>
      <c r="B8" s="6" t="s">
        <v>12</v>
      </c>
      <c r="C8" s="16" t="s">
        <v>32</v>
      </c>
      <c r="D8" s="41"/>
      <c r="E8" s="41"/>
      <c r="F8" s="41"/>
      <c r="G8" s="7"/>
    </row>
    <row r="9" spans="1:7" ht="28.5" customHeight="1">
      <c r="A9" s="28"/>
      <c r="B9" s="6" t="s">
        <v>13</v>
      </c>
      <c r="C9" s="16" t="s">
        <v>33</v>
      </c>
      <c r="D9" s="41"/>
      <c r="E9" s="41"/>
      <c r="F9" s="41"/>
      <c r="G9" s="7"/>
    </row>
    <row r="10" spans="1:7" ht="30" customHeight="1">
      <c r="A10" s="28" t="s">
        <v>14</v>
      </c>
      <c r="B10" s="6" t="s">
        <v>15</v>
      </c>
      <c r="C10" s="16" t="s">
        <v>35</v>
      </c>
      <c r="D10" s="41"/>
      <c r="E10" s="41"/>
      <c r="F10" s="41"/>
      <c r="G10" s="7"/>
    </row>
    <row r="11" spans="1:7" s="1" customFormat="1" ht="23.25" customHeight="1">
      <c r="A11" s="28"/>
      <c r="B11" s="8" t="s">
        <v>16</v>
      </c>
      <c r="C11" s="9" t="s">
        <v>41</v>
      </c>
      <c r="D11" s="42"/>
      <c r="E11" s="42"/>
      <c r="F11" s="42"/>
      <c r="G11" s="10"/>
    </row>
    <row r="12" spans="1:7" s="1" customFormat="1" ht="24.75" customHeight="1">
      <c r="A12" s="28"/>
      <c r="B12" s="11" t="s">
        <v>17</v>
      </c>
      <c r="C12" s="9" t="s">
        <v>31</v>
      </c>
      <c r="D12" s="43"/>
      <c r="E12" s="43"/>
      <c r="F12" s="43"/>
      <c r="G12" s="10"/>
    </row>
    <row r="13" spans="1:7" s="1" customFormat="1" ht="32.25" customHeight="1">
      <c r="A13" s="28"/>
      <c r="B13" s="11" t="s">
        <v>18</v>
      </c>
      <c r="C13" s="9" t="s">
        <v>19</v>
      </c>
      <c r="D13" s="43"/>
      <c r="E13" s="43"/>
      <c r="F13" s="43"/>
      <c r="G13" s="10"/>
    </row>
    <row r="14" spans="1:7" s="1" customFormat="1" ht="24" customHeight="1">
      <c r="A14" s="28"/>
      <c r="B14" s="11" t="s">
        <v>20</v>
      </c>
      <c r="C14" s="9" t="s">
        <v>36</v>
      </c>
      <c r="D14" s="33"/>
      <c r="E14" s="34"/>
      <c r="F14" s="35"/>
      <c r="G14" s="10"/>
    </row>
    <row r="15" spans="1:7" s="1" customFormat="1" ht="43.5" customHeight="1">
      <c r="A15" s="28"/>
      <c r="B15" s="11" t="s">
        <v>30</v>
      </c>
      <c r="C15" s="9" t="s">
        <v>38</v>
      </c>
      <c r="D15" s="36"/>
      <c r="E15" s="36"/>
      <c r="F15" s="36"/>
      <c r="G15" s="10"/>
    </row>
    <row r="16" spans="1:7" s="1" customFormat="1" ht="111.75" customHeight="1">
      <c r="A16" s="28"/>
      <c r="B16" s="11" t="s">
        <v>21</v>
      </c>
      <c r="C16" s="12" t="s">
        <v>42</v>
      </c>
      <c r="D16" s="37"/>
      <c r="E16" s="38"/>
      <c r="F16" s="39"/>
      <c r="G16" s="10"/>
    </row>
    <row r="17" spans="1:7" s="2" customFormat="1" ht="105.75" customHeight="1">
      <c r="A17" s="28"/>
      <c r="B17" s="13" t="s">
        <v>22</v>
      </c>
      <c r="C17" s="18" t="s">
        <v>40</v>
      </c>
      <c r="D17" s="40"/>
      <c r="E17" s="40"/>
      <c r="F17" s="40"/>
      <c r="G17" s="14"/>
    </row>
    <row r="18" spans="1:7" s="2" customFormat="1" ht="146.25" customHeight="1">
      <c r="A18" s="28"/>
      <c r="B18" s="13" t="s">
        <v>37</v>
      </c>
      <c r="C18" s="18" t="s">
        <v>39</v>
      </c>
      <c r="D18" s="40"/>
      <c r="E18" s="40"/>
      <c r="F18" s="40"/>
      <c r="G18" s="14"/>
    </row>
    <row r="19" spans="1:7" ht="37.5" customHeight="1">
      <c r="A19" s="28"/>
      <c r="B19" s="17" t="s">
        <v>23</v>
      </c>
      <c r="C19" s="16" t="s">
        <v>24</v>
      </c>
      <c r="D19" s="41"/>
      <c r="E19" s="41"/>
      <c r="F19" s="41"/>
      <c r="G19" s="7"/>
    </row>
    <row r="20" spans="1:7" ht="20.25" customHeight="1">
      <c r="A20" s="29" t="s">
        <v>25</v>
      </c>
      <c r="B20" s="30"/>
      <c r="C20" s="20" t="s">
        <v>26</v>
      </c>
      <c r="D20" s="21"/>
      <c r="E20" s="21"/>
      <c r="F20" s="21"/>
      <c r="G20" s="22"/>
    </row>
    <row r="21" spans="1:7" ht="20.25" customHeight="1">
      <c r="A21" s="31"/>
      <c r="B21" s="32"/>
      <c r="C21" s="23" t="s">
        <v>27</v>
      </c>
      <c r="D21" s="24"/>
      <c r="E21" s="24"/>
      <c r="F21" s="24"/>
      <c r="G21" s="25"/>
    </row>
    <row r="22" spans="1:7" ht="23.25" customHeight="1">
      <c r="A22" s="26" t="s">
        <v>28</v>
      </c>
      <c r="B22" s="26"/>
      <c r="C22" s="19"/>
      <c r="D22" s="27" t="s">
        <v>29</v>
      </c>
      <c r="E22" s="27"/>
      <c r="F22" s="27"/>
      <c r="G22" s="3"/>
    </row>
  </sheetData>
  <mergeCells count="29">
    <mergeCell ref="A1:G1"/>
    <mergeCell ref="A2:G2"/>
    <mergeCell ref="A3:B3"/>
    <mergeCell ref="C3:E3"/>
    <mergeCell ref="A4:B4"/>
    <mergeCell ref="C4:D4"/>
    <mergeCell ref="B5:G5"/>
    <mergeCell ref="A6:B6"/>
    <mergeCell ref="D6:F6"/>
    <mergeCell ref="D7:F7"/>
    <mergeCell ref="D8:F8"/>
    <mergeCell ref="A7:A9"/>
    <mergeCell ref="D9:F9"/>
    <mergeCell ref="C20:G20"/>
    <mergeCell ref="C21:G21"/>
    <mergeCell ref="A22:B22"/>
    <mergeCell ref="D22:F22"/>
    <mergeCell ref="A10:A19"/>
    <mergeCell ref="A20:B21"/>
    <mergeCell ref="D14:F14"/>
    <mergeCell ref="D15:F15"/>
    <mergeCell ref="D16:F16"/>
    <mergeCell ref="D17:F17"/>
    <mergeCell ref="D18:F18"/>
    <mergeCell ref="D10:F10"/>
    <mergeCell ref="D11:F11"/>
    <mergeCell ref="D12:F12"/>
    <mergeCell ref="D13:F13"/>
    <mergeCell ref="D19:F19"/>
  </mergeCells>
  <phoneticPr fontId="14" type="noConversion"/>
  <dataValidations count="1">
    <dataValidation type="list" allowBlank="1" showInputMessage="1" showErrorMessage="1" sqref="G7:G19 G65542:G65555 G131078:G131091 G196614:G196627 G262150:G262163 G327686:G327699 G393222:G393235 G458758:G458771 G524294:G524307 G589830:G589843 G655366:G655379 G720902:G720915 G786438:G786451 G851974:G851987 G917510:G917523 G983046:G983059 JC7:JC19 JC65542:JC65555 JC131078:JC131091 JC196614:JC196627 JC262150:JC262163 JC327686:JC327699 JC393222:JC393235 JC458758:JC458771 JC524294:JC524307 JC589830:JC589843 JC655366:JC655379 JC720902:JC720915 JC786438:JC786451 JC851974:JC851987 JC917510:JC917523 JC983046:JC983059 SY7:SY19 SY65542:SY65555 SY131078:SY131091 SY196614:SY196627 SY262150:SY262163 SY327686:SY327699 SY393222:SY393235 SY458758:SY458771 SY524294:SY524307 SY589830:SY589843 SY655366:SY655379 SY720902:SY720915 SY786438:SY786451 SY851974:SY851987 SY917510:SY917523 SY983046:SY983059 ACU7:ACU19 ACU65542:ACU65555 ACU131078:ACU131091 ACU196614:ACU196627 ACU262150:ACU262163 ACU327686:ACU327699 ACU393222:ACU393235 ACU458758:ACU458771 ACU524294:ACU524307 ACU589830:ACU589843 ACU655366:ACU655379 ACU720902:ACU720915 ACU786438:ACU786451 ACU851974:ACU851987 ACU917510:ACU917523 ACU983046:ACU983059 AMQ7:AMQ19 AMQ65542:AMQ65555 AMQ131078:AMQ131091 AMQ196614:AMQ196627 AMQ262150:AMQ262163 AMQ327686:AMQ327699 AMQ393222:AMQ393235 AMQ458758:AMQ458771 AMQ524294:AMQ524307 AMQ589830:AMQ589843 AMQ655366:AMQ655379 AMQ720902:AMQ720915 AMQ786438:AMQ786451 AMQ851974:AMQ851987 AMQ917510:AMQ917523 AMQ983046:AMQ983059 AWM7:AWM19 AWM65542:AWM65555 AWM131078:AWM131091 AWM196614:AWM196627 AWM262150:AWM262163 AWM327686:AWM327699 AWM393222:AWM393235 AWM458758:AWM458771 AWM524294:AWM524307 AWM589830:AWM589843 AWM655366:AWM655379 AWM720902:AWM720915 AWM786438:AWM786451 AWM851974:AWM851987 AWM917510:AWM917523 AWM983046:AWM983059 BGI7:BGI19 BGI65542:BGI65555 BGI131078:BGI131091 BGI196614:BGI196627 BGI262150:BGI262163 BGI327686:BGI327699 BGI393222:BGI393235 BGI458758:BGI458771 BGI524294:BGI524307 BGI589830:BGI589843 BGI655366:BGI655379 BGI720902:BGI720915 BGI786438:BGI786451 BGI851974:BGI851987 BGI917510:BGI917523 BGI983046:BGI983059 BQE7:BQE19 BQE65542:BQE65555 BQE131078:BQE131091 BQE196614:BQE196627 BQE262150:BQE262163 BQE327686:BQE327699 BQE393222:BQE393235 BQE458758:BQE458771 BQE524294:BQE524307 BQE589830:BQE589843 BQE655366:BQE655379 BQE720902:BQE720915 BQE786438:BQE786451 BQE851974:BQE851987 BQE917510:BQE917523 BQE983046:BQE983059 CAA7:CAA19 CAA65542:CAA65555 CAA131078:CAA131091 CAA196614:CAA196627 CAA262150:CAA262163 CAA327686:CAA327699 CAA393222:CAA393235 CAA458758:CAA458771 CAA524294:CAA524307 CAA589830:CAA589843 CAA655366:CAA655379 CAA720902:CAA720915 CAA786438:CAA786451 CAA851974:CAA851987 CAA917510:CAA917523 CAA983046:CAA983059 CJW7:CJW19 CJW65542:CJW65555 CJW131078:CJW131091 CJW196614:CJW196627 CJW262150:CJW262163 CJW327686:CJW327699 CJW393222:CJW393235 CJW458758:CJW458771 CJW524294:CJW524307 CJW589830:CJW589843 CJW655366:CJW655379 CJW720902:CJW720915 CJW786438:CJW786451 CJW851974:CJW851987 CJW917510:CJW917523 CJW983046:CJW983059 CTS7:CTS19 CTS65542:CTS65555 CTS131078:CTS131091 CTS196614:CTS196627 CTS262150:CTS262163 CTS327686:CTS327699 CTS393222:CTS393235 CTS458758:CTS458771 CTS524294:CTS524307 CTS589830:CTS589843 CTS655366:CTS655379 CTS720902:CTS720915 CTS786438:CTS786451 CTS851974:CTS851987 CTS917510:CTS917523 CTS983046:CTS983059 DDO7:DDO19 DDO65542:DDO65555 DDO131078:DDO131091 DDO196614:DDO196627 DDO262150:DDO262163 DDO327686:DDO327699 DDO393222:DDO393235 DDO458758:DDO458771 DDO524294:DDO524307 DDO589830:DDO589843 DDO655366:DDO655379 DDO720902:DDO720915 DDO786438:DDO786451 DDO851974:DDO851987 DDO917510:DDO917523 DDO983046:DDO983059 DNK7:DNK19 DNK65542:DNK65555 DNK131078:DNK131091 DNK196614:DNK196627 DNK262150:DNK262163 DNK327686:DNK327699 DNK393222:DNK393235 DNK458758:DNK458771 DNK524294:DNK524307 DNK589830:DNK589843 DNK655366:DNK655379 DNK720902:DNK720915 DNK786438:DNK786451 DNK851974:DNK851987 DNK917510:DNK917523 DNK983046:DNK983059 DXG7:DXG19 DXG65542:DXG65555 DXG131078:DXG131091 DXG196614:DXG196627 DXG262150:DXG262163 DXG327686:DXG327699 DXG393222:DXG393235 DXG458758:DXG458771 DXG524294:DXG524307 DXG589830:DXG589843 DXG655366:DXG655379 DXG720902:DXG720915 DXG786438:DXG786451 DXG851974:DXG851987 DXG917510:DXG917523 DXG983046:DXG983059 EHC7:EHC19 EHC65542:EHC65555 EHC131078:EHC131091 EHC196614:EHC196627 EHC262150:EHC262163 EHC327686:EHC327699 EHC393222:EHC393235 EHC458758:EHC458771 EHC524294:EHC524307 EHC589830:EHC589843 EHC655366:EHC655379 EHC720902:EHC720915 EHC786438:EHC786451 EHC851974:EHC851987 EHC917510:EHC917523 EHC983046:EHC983059 EQY7:EQY19 EQY65542:EQY65555 EQY131078:EQY131091 EQY196614:EQY196627 EQY262150:EQY262163 EQY327686:EQY327699 EQY393222:EQY393235 EQY458758:EQY458771 EQY524294:EQY524307 EQY589830:EQY589843 EQY655366:EQY655379 EQY720902:EQY720915 EQY786438:EQY786451 EQY851974:EQY851987 EQY917510:EQY917523 EQY983046:EQY983059 FAU7:FAU19 FAU65542:FAU65555 FAU131078:FAU131091 FAU196614:FAU196627 FAU262150:FAU262163 FAU327686:FAU327699 FAU393222:FAU393235 FAU458758:FAU458771 FAU524294:FAU524307 FAU589830:FAU589843 FAU655366:FAU655379 FAU720902:FAU720915 FAU786438:FAU786451 FAU851974:FAU851987 FAU917510:FAU917523 FAU983046:FAU983059 FKQ7:FKQ19 FKQ65542:FKQ65555 FKQ131078:FKQ131091 FKQ196614:FKQ196627 FKQ262150:FKQ262163 FKQ327686:FKQ327699 FKQ393222:FKQ393235 FKQ458758:FKQ458771 FKQ524294:FKQ524307 FKQ589830:FKQ589843 FKQ655366:FKQ655379 FKQ720902:FKQ720915 FKQ786438:FKQ786451 FKQ851974:FKQ851987 FKQ917510:FKQ917523 FKQ983046:FKQ983059 FUM7:FUM19 FUM65542:FUM65555 FUM131078:FUM131091 FUM196614:FUM196627 FUM262150:FUM262163 FUM327686:FUM327699 FUM393222:FUM393235 FUM458758:FUM458771 FUM524294:FUM524307 FUM589830:FUM589843 FUM655366:FUM655379 FUM720902:FUM720915 FUM786438:FUM786451 FUM851974:FUM851987 FUM917510:FUM917523 FUM983046:FUM983059 GEI7:GEI19 GEI65542:GEI65555 GEI131078:GEI131091 GEI196614:GEI196627 GEI262150:GEI262163 GEI327686:GEI327699 GEI393222:GEI393235 GEI458758:GEI458771 GEI524294:GEI524307 GEI589830:GEI589843 GEI655366:GEI655379 GEI720902:GEI720915 GEI786438:GEI786451 GEI851974:GEI851987 GEI917510:GEI917523 GEI983046:GEI983059 GOE7:GOE19 GOE65542:GOE65555 GOE131078:GOE131091 GOE196614:GOE196627 GOE262150:GOE262163 GOE327686:GOE327699 GOE393222:GOE393235 GOE458758:GOE458771 GOE524294:GOE524307 GOE589830:GOE589843 GOE655366:GOE655379 GOE720902:GOE720915 GOE786438:GOE786451 GOE851974:GOE851987 GOE917510:GOE917523 GOE983046:GOE983059 GYA7:GYA19 GYA65542:GYA65555 GYA131078:GYA131091 GYA196614:GYA196627 GYA262150:GYA262163 GYA327686:GYA327699 GYA393222:GYA393235 GYA458758:GYA458771 GYA524294:GYA524307 GYA589830:GYA589843 GYA655366:GYA655379 GYA720902:GYA720915 GYA786438:GYA786451 GYA851974:GYA851987 GYA917510:GYA917523 GYA983046:GYA983059 HHW7:HHW19 HHW65542:HHW65555 HHW131078:HHW131091 HHW196614:HHW196627 HHW262150:HHW262163 HHW327686:HHW327699 HHW393222:HHW393235 HHW458758:HHW458771 HHW524294:HHW524307 HHW589830:HHW589843 HHW655366:HHW655379 HHW720902:HHW720915 HHW786438:HHW786451 HHW851974:HHW851987 HHW917510:HHW917523 HHW983046:HHW983059 HRS7:HRS19 HRS65542:HRS65555 HRS131078:HRS131091 HRS196614:HRS196627 HRS262150:HRS262163 HRS327686:HRS327699 HRS393222:HRS393235 HRS458758:HRS458771 HRS524294:HRS524307 HRS589830:HRS589843 HRS655366:HRS655379 HRS720902:HRS720915 HRS786438:HRS786451 HRS851974:HRS851987 HRS917510:HRS917523 HRS983046:HRS983059 IBO7:IBO19 IBO65542:IBO65555 IBO131078:IBO131091 IBO196614:IBO196627 IBO262150:IBO262163 IBO327686:IBO327699 IBO393222:IBO393235 IBO458758:IBO458771 IBO524294:IBO524307 IBO589830:IBO589843 IBO655366:IBO655379 IBO720902:IBO720915 IBO786438:IBO786451 IBO851974:IBO851987 IBO917510:IBO917523 IBO983046:IBO983059 ILK7:ILK19 ILK65542:ILK65555 ILK131078:ILK131091 ILK196614:ILK196627 ILK262150:ILK262163 ILK327686:ILK327699 ILK393222:ILK393235 ILK458758:ILK458771 ILK524294:ILK524307 ILK589830:ILK589843 ILK655366:ILK655379 ILK720902:ILK720915 ILK786438:ILK786451 ILK851974:ILK851987 ILK917510:ILK917523 ILK983046:ILK983059 IVG7:IVG19 IVG65542:IVG65555 IVG131078:IVG131091 IVG196614:IVG196627 IVG262150:IVG262163 IVG327686:IVG327699 IVG393222:IVG393235 IVG458758:IVG458771 IVG524294:IVG524307 IVG589830:IVG589843 IVG655366:IVG655379 IVG720902:IVG720915 IVG786438:IVG786451 IVG851974:IVG851987 IVG917510:IVG917523 IVG983046:IVG983059 JFC7:JFC19 JFC65542:JFC65555 JFC131078:JFC131091 JFC196614:JFC196627 JFC262150:JFC262163 JFC327686:JFC327699 JFC393222:JFC393235 JFC458758:JFC458771 JFC524294:JFC524307 JFC589830:JFC589843 JFC655366:JFC655379 JFC720902:JFC720915 JFC786438:JFC786451 JFC851974:JFC851987 JFC917510:JFC917523 JFC983046:JFC983059 JOY7:JOY19 JOY65542:JOY65555 JOY131078:JOY131091 JOY196614:JOY196627 JOY262150:JOY262163 JOY327686:JOY327699 JOY393222:JOY393235 JOY458758:JOY458771 JOY524294:JOY524307 JOY589830:JOY589843 JOY655366:JOY655379 JOY720902:JOY720915 JOY786438:JOY786451 JOY851974:JOY851987 JOY917510:JOY917523 JOY983046:JOY983059 JYU7:JYU19 JYU65542:JYU65555 JYU131078:JYU131091 JYU196614:JYU196627 JYU262150:JYU262163 JYU327686:JYU327699 JYU393222:JYU393235 JYU458758:JYU458771 JYU524294:JYU524307 JYU589830:JYU589843 JYU655366:JYU655379 JYU720902:JYU720915 JYU786438:JYU786451 JYU851974:JYU851987 JYU917510:JYU917523 JYU983046:JYU983059 KIQ7:KIQ19 KIQ65542:KIQ65555 KIQ131078:KIQ131091 KIQ196614:KIQ196627 KIQ262150:KIQ262163 KIQ327686:KIQ327699 KIQ393222:KIQ393235 KIQ458758:KIQ458771 KIQ524294:KIQ524307 KIQ589830:KIQ589843 KIQ655366:KIQ655379 KIQ720902:KIQ720915 KIQ786438:KIQ786451 KIQ851974:KIQ851987 KIQ917510:KIQ917523 KIQ983046:KIQ983059 KSM7:KSM19 KSM65542:KSM65555 KSM131078:KSM131091 KSM196614:KSM196627 KSM262150:KSM262163 KSM327686:KSM327699 KSM393222:KSM393235 KSM458758:KSM458771 KSM524294:KSM524307 KSM589830:KSM589843 KSM655366:KSM655379 KSM720902:KSM720915 KSM786438:KSM786451 KSM851974:KSM851987 KSM917510:KSM917523 KSM983046:KSM983059 LCI7:LCI19 LCI65542:LCI65555 LCI131078:LCI131091 LCI196614:LCI196627 LCI262150:LCI262163 LCI327686:LCI327699 LCI393222:LCI393235 LCI458758:LCI458771 LCI524294:LCI524307 LCI589830:LCI589843 LCI655366:LCI655379 LCI720902:LCI720915 LCI786438:LCI786451 LCI851974:LCI851987 LCI917510:LCI917523 LCI983046:LCI983059 LME7:LME19 LME65542:LME65555 LME131078:LME131091 LME196614:LME196627 LME262150:LME262163 LME327686:LME327699 LME393222:LME393235 LME458758:LME458771 LME524294:LME524307 LME589830:LME589843 LME655366:LME655379 LME720902:LME720915 LME786438:LME786451 LME851974:LME851987 LME917510:LME917523 LME983046:LME983059 LWA7:LWA19 LWA65542:LWA65555 LWA131078:LWA131091 LWA196614:LWA196627 LWA262150:LWA262163 LWA327686:LWA327699 LWA393222:LWA393235 LWA458758:LWA458771 LWA524294:LWA524307 LWA589830:LWA589843 LWA655366:LWA655379 LWA720902:LWA720915 LWA786438:LWA786451 LWA851974:LWA851987 LWA917510:LWA917523 LWA983046:LWA983059 MFW7:MFW19 MFW65542:MFW65555 MFW131078:MFW131091 MFW196614:MFW196627 MFW262150:MFW262163 MFW327686:MFW327699 MFW393222:MFW393235 MFW458758:MFW458771 MFW524294:MFW524307 MFW589830:MFW589843 MFW655366:MFW655379 MFW720902:MFW720915 MFW786438:MFW786451 MFW851974:MFW851987 MFW917510:MFW917523 MFW983046:MFW983059 MPS7:MPS19 MPS65542:MPS65555 MPS131078:MPS131091 MPS196614:MPS196627 MPS262150:MPS262163 MPS327686:MPS327699 MPS393222:MPS393235 MPS458758:MPS458771 MPS524294:MPS524307 MPS589830:MPS589843 MPS655366:MPS655379 MPS720902:MPS720915 MPS786438:MPS786451 MPS851974:MPS851987 MPS917510:MPS917523 MPS983046:MPS983059 MZO7:MZO19 MZO65542:MZO65555 MZO131078:MZO131091 MZO196614:MZO196627 MZO262150:MZO262163 MZO327686:MZO327699 MZO393222:MZO393235 MZO458758:MZO458771 MZO524294:MZO524307 MZO589830:MZO589843 MZO655366:MZO655379 MZO720902:MZO720915 MZO786438:MZO786451 MZO851974:MZO851987 MZO917510:MZO917523 MZO983046:MZO983059 NJK7:NJK19 NJK65542:NJK65555 NJK131078:NJK131091 NJK196614:NJK196627 NJK262150:NJK262163 NJK327686:NJK327699 NJK393222:NJK393235 NJK458758:NJK458771 NJK524294:NJK524307 NJK589830:NJK589843 NJK655366:NJK655379 NJK720902:NJK720915 NJK786438:NJK786451 NJK851974:NJK851987 NJK917510:NJK917523 NJK983046:NJK983059 NTG7:NTG19 NTG65542:NTG65555 NTG131078:NTG131091 NTG196614:NTG196627 NTG262150:NTG262163 NTG327686:NTG327699 NTG393222:NTG393235 NTG458758:NTG458771 NTG524294:NTG524307 NTG589830:NTG589843 NTG655366:NTG655379 NTG720902:NTG720915 NTG786438:NTG786451 NTG851974:NTG851987 NTG917510:NTG917523 NTG983046:NTG983059 ODC7:ODC19 ODC65542:ODC65555 ODC131078:ODC131091 ODC196614:ODC196627 ODC262150:ODC262163 ODC327686:ODC327699 ODC393222:ODC393235 ODC458758:ODC458771 ODC524294:ODC524307 ODC589830:ODC589843 ODC655366:ODC655379 ODC720902:ODC720915 ODC786438:ODC786451 ODC851974:ODC851987 ODC917510:ODC917523 ODC983046:ODC983059 OMY7:OMY19 OMY65542:OMY65555 OMY131078:OMY131091 OMY196614:OMY196627 OMY262150:OMY262163 OMY327686:OMY327699 OMY393222:OMY393235 OMY458758:OMY458771 OMY524294:OMY524307 OMY589830:OMY589843 OMY655366:OMY655379 OMY720902:OMY720915 OMY786438:OMY786451 OMY851974:OMY851987 OMY917510:OMY917523 OMY983046:OMY983059 OWU7:OWU19 OWU65542:OWU65555 OWU131078:OWU131091 OWU196614:OWU196627 OWU262150:OWU262163 OWU327686:OWU327699 OWU393222:OWU393235 OWU458758:OWU458771 OWU524294:OWU524307 OWU589830:OWU589843 OWU655366:OWU655379 OWU720902:OWU720915 OWU786438:OWU786451 OWU851974:OWU851987 OWU917510:OWU917523 OWU983046:OWU983059 PGQ7:PGQ19 PGQ65542:PGQ65555 PGQ131078:PGQ131091 PGQ196614:PGQ196627 PGQ262150:PGQ262163 PGQ327686:PGQ327699 PGQ393222:PGQ393235 PGQ458758:PGQ458771 PGQ524294:PGQ524307 PGQ589830:PGQ589843 PGQ655366:PGQ655379 PGQ720902:PGQ720915 PGQ786438:PGQ786451 PGQ851974:PGQ851987 PGQ917510:PGQ917523 PGQ983046:PGQ983059 PQM7:PQM19 PQM65542:PQM65555 PQM131078:PQM131091 PQM196614:PQM196627 PQM262150:PQM262163 PQM327686:PQM327699 PQM393222:PQM393235 PQM458758:PQM458771 PQM524294:PQM524307 PQM589830:PQM589843 PQM655366:PQM655379 PQM720902:PQM720915 PQM786438:PQM786451 PQM851974:PQM851987 PQM917510:PQM917523 PQM983046:PQM983059 QAI7:QAI19 QAI65542:QAI65555 QAI131078:QAI131091 QAI196614:QAI196627 QAI262150:QAI262163 QAI327686:QAI327699 QAI393222:QAI393235 QAI458758:QAI458771 QAI524294:QAI524307 QAI589830:QAI589843 QAI655366:QAI655379 QAI720902:QAI720915 QAI786438:QAI786451 QAI851974:QAI851987 QAI917510:QAI917523 QAI983046:QAI983059 QKE7:QKE19 QKE65542:QKE65555 QKE131078:QKE131091 QKE196614:QKE196627 QKE262150:QKE262163 QKE327686:QKE327699 QKE393222:QKE393235 QKE458758:QKE458771 QKE524294:QKE524307 QKE589830:QKE589843 QKE655366:QKE655379 QKE720902:QKE720915 QKE786438:QKE786451 QKE851974:QKE851987 QKE917510:QKE917523 QKE983046:QKE983059 QUA7:QUA19 QUA65542:QUA65555 QUA131078:QUA131091 QUA196614:QUA196627 QUA262150:QUA262163 QUA327686:QUA327699 QUA393222:QUA393235 QUA458758:QUA458771 QUA524294:QUA524307 QUA589830:QUA589843 QUA655366:QUA655379 QUA720902:QUA720915 QUA786438:QUA786451 QUA851974:QUA851987 QUA917510:QUA917523 QUA983046:QUA983059 RDW7:RDW19 RDW65542:RDW65555 RDW131078:RDW131091 RDW196614:RDW196627 RDW262150:RDW262163 RDW327686:RDW327699 RDW393222:RDW393235 RDW458758:RDW458771 RDW524294:RDW524307 RDW589830:RDW589843 RDW655366:RDW655379 RDW720902:RDW720915 RDW786438:RDW786451 RDW851974:RDW851987 RDW917510:RDW917523 RDW983046:RDW983059 RNS7:RNS19 RNS65542:RNS65555 RNS131078:RNS131091 RNS196614:RNS196627 RNS262150:RNS262163 RNS327686:RNS327699 RNS393222:RNS393235 RNS458758:RNS458771 RNS524294:RNS524307 RNS589830:RNS589843 RNS655366:RNS655379 RNS720902:RNS720915 RNS786438:RNS786451 RNS851974:RNS851987 RNS917510:RNS917523 RNS983046:RNS983059 RXO7:RXO19 RXO65542:RXO65555 RXO131078:RXO131091 RXO196614:RXO196627 RXO262150:RXO262163 RXO327686:RXO327699 RXO393222:RXO393235 RXO458758:RXO458771 RXO524294:RXO524307 RXO589830:RXO589843 RXO655366:RXO655379 RXO720902:RXO720915 RXO786438:RXO786451 RXO851974:RXO851987 RXO917510:RXO917523 RXO983046:RXO983059 SHK7:SHK19 SHK65542:SHK65555 SHK131078:SHK131091 SHK196614:SHK196627 SHK262150:SHK262163 SHK327686:SHK327699 SHK393222:SHK393235 SHK458758:SHK458771 SHK524294:SHK524307 SHK589830:SHK589843 SHK655366:SHK655379 SHK720902:SHK720915 SHK786438:SHK786451 SHK851974:SHK851987 SHK917510:SHK917523 SHK983046:SHK983059 SRG7:SRG19 SRG65542:SRG65555 SRG131078:SRG131091 SRG196614:SRG196627 SRG262150:SRG262163 SRG327686:SRG327699 SRG393222:SRG393235 SRG458758:SRG458771 SRG524294:SRG524307 SRG589830:SRG589843 SRG655366:SRG655379 SRG720902:SRG720915 SRG786438:SRG786451 SRG851974:SRG851987 SRG917510:SRG917523 SRG983046:SRG983059 TBC7:TBC19 TBC65542:TBC65555 TBC131078:TBC131091 TBC196614:TBC196627 TBC262150:TBC262163 TBC327686:TBC327699 TBC393222:TBC393235 TBC458758:TBC458771 TBC524294:TBC524307 TBC589830:TBC589843 TBC655366:TBC655379 TBC720902:TBC720915 TBC786438:TBC786451 TBC851974:TBC851987 TBC917510:TBC917523 TBC983046:TBC983059 TKY7:TKY19 TKY65542:TKY65555 TKY131078:TKY131091 TKY196614:TKY196627 TKY262150:TKY262163 TKY327686:TKY327699 TKY393222:TKY393235 TKY458758:TKY458771 TKY524294:TKY524307 TKY589830:TKY589843 TKY655366:TKY655379 TKY720902:TKY720915 TKY786438:TKY786451 TKY851974:TKY851987 TKY917510:TKY917523 TKY983046:TKY983059 TUU7:TUU19 TUU65542:TUU65555 TUU131078:TUU131091 TUU196614:TUU196627 TUU262150:TUU262163 TUU327686:TUU327699 TUU393222:TUU393235 TUU458758:TUU458771 TUU524294:TUU524307 TUU589830:TUU589843 TUU655366:TUU655379 TUU720902:TUU720915 TUU786438:TUU786451 TUU851974:TUU851987 TUU917510:TUU917523 TUU983046:TUU983059 UEQ7:UEQ19 UEQ65542:UEQ65555 UEQ131078:UEQ131091 UEQ196614:UEQ196627 UEQ262150:UEQ262163 UEQ327686:UEQ327699 UEQ393222:UEQ393235 UEQ458758:UEQ458771 UEQ524294:UEQ524307 UEQ589830:UEQ589843 UEQ655366:UEQ655379 UEQ720902:UEQ720915 UEQ786438:UEQ786451 UEQ851974:UEQ851987 UEQ917510:UEQ917523 UEQ983046:UEQ983059 UOM7:UOM19 UOM65542:UOM65555 UOM131078:UOM131091 UOM196614:UOM196627 UOM262150:UOM262163 UOM327686:UOM327699 UOM393222:UOM393235 UOM458758:UOM458771 UOM524294:UOM524307 UOM589830:UOM589843 UOM655366:UOM655379 UOM720902:UOM720915 UOM786438:UOM786451 UOM851974:UOM851987 UOM917510:UOM917523 UOM983046:UOM983059 UYI7:UYI19 UYI65542:UYI65555 UYI131078:UYI131091 UYI196614:UYI196627 UYI262150:UYI262163 UYI327686:UYI327699 UYI393222:UYI393235 UYI458758:UYI458771 UYI524294:UYI524307 UYI589830:UYI589843 UYI655366:UYI655379 UYI720902:UYI720915 UYI786438:UYI786451 UYI851974:UYI851987 UYI917510:UYI917523 UYI983046:UYI983059 VIE7:VIE19 VIE65542:VIE65555 VIE131078:VIE131091 VIE196614:VIE196627 VIE262150:VIE262163 VIE327686:VIE327699 VIE393222:VIE393235 VIE458758:VIE458771 VIE524294:VIE524307 VIE589830:VIE589843 VIE655366:VIE655379 VIE720902:VIE720915 VIE786438:VIE786451 VIE851974:VIE851987 VIE917510:VIE917523 VIE983046:VIE983059 VSA7:VSA19 VSA65542:VSA65555 VSA131078:VSA131091 VSA196614:VSA196627 VSA262150:VSA262163 VSA327686:VSA327699 VSA393222:VSA393235 VSA458758:VSA458771 VSA524294:VSA524307 VSA589830:VSA589843 VSA655366:VSA655379 VSA720902:VSA720915 VSA786438:VSA786451 VSA851974:VSA851987 VSA917510:VSA917523 VSA983046:VSA983059 WBW7:WBW19 WBW65542:WBW65555 WBW131078:WBW131091 WBW196614:WBW196627 WBW262150:WBW262163 WBW327686:WBW327699 WBW393222:WBW393235 WBW458758:WBW458771 WBW524294:WBW524307 WBW589830:WBW589843 WBW655366:WBW655379 WBW720902:WBW720915 WBW786438:WBW786451 WBW851974:WBW851987 WBW917510:WBW917523 WBW983046:WBW983059 WLS7:WLS19 WLS65542:WLS65555 WLS131078:WLS131091 WLS196614:WLS196627 WLS262150:WLS262163 WLS327686:WLS327699 WLS393222:WLS393235 WLS458758:WLS458771 WLS524294:WLS524307 WLS589830:WLS589843 WLS655366:WLS655379 WLS720902:WLS720915 WLS786438:WLS786451 WLS851974:WLS851987 WLS917510:WLS917523 WLS983046:WLS983059 WVO7:WVO19 WVO65542:WVO65555 WVO131078:WVO131091 WVO196614:WVO196627 WVO262150:WVO262163 WVO327686:WVO327699 WVO393222:WVO393235 WVO458758:WVO458771 WVO524294:WVO524307 WVO589830:WVO589843 WVO655366:WVO655379 WVO720902:WVO720915 WVO786438:WVO786451 WVO851974:WVO851987 WVO917510:WVO917523 WVO983046:WVO983059">
      <formula1>评审结论</formula1>
    </dataValidation>
  </dataValidations>
  <printOptions horizontalCentered="1"/>
  <pageMargins left="0.31496062992125984" right="0.31496062992125984" top="0.55118110236220474" bottom="0.35433070866141736" header="0.31496062992125984" footer="0.31496062992125984"/>
  <pageSetup paperSize="9" scale="90" orientation="portrait" horizontalDpi="2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基坑支护及土石方工程</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JonMMx 2000</dc:creator>
  <cp:lastModifiedBy>王娟</cp:lastModifiedBy>
  <cp:lastPrinted>2021-09-09T06:54:32Z</cp:lastPrinted>
  <dcterms:created xsi:type="dcterms:W3CDTF">2021-06-28T04:33:00Z</dcterms:created>
  <dcterms:modified xsi:type="dcterms:W3CDTF">2021-09-15T11:18:08Z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0E672B521D384488B65942D49CE362BA</vt:lpwstr>
  </property>
  <property fmtid="{D5CDD505-2E9C-101B-9397-08002B2CF9AE}" pid="3" name="KSOProductBuildVer">
    <vt:lpwstr>2052-11.1.0.10700</vt:lpwstr>
  </property>
</Properties>
</file>